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<sst xmlns="http://schemas.openxmlformats.org/spreadsheetml/2006/main" count="101" uniqueCount="68">
  <si>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</si>
  <si>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</si>
  <si>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</si>
  <si>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</si>
  <si>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</si>
  <si>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</si>
  <si>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</si>
  <si>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</si>
  <si>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</si>
  <si>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</si>
  <si>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</si>
  <si>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</si>
  <si>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</si>
  <si>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</si>
  <si>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</si>
  <si>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</si>
  <si>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</si>
  <si>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</si>
  <si>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</si>
  <si>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</si>
  <si>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</si>
  <si>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</si>
  <si>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</si>
  <si>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</si>
  <si>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</si>
  <si>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</si>
  <si>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</si>
  <si>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</si>
  <si>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</si>
  <si>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</si>
  <si>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</si>
  <si>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</si>
  <si>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</si>
  <si>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</si>
  <si>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</si>
  <si>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</si>
  <si>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</si>
  <si>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</si>
  <si>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</si>
  <si>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</si>
  <si>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</si>
  <si>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</si>
  <si>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</si>
  <si>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</si>
  <si>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</si>
  <si>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</si>
  <si>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</si>
  <si>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</si>
  <si>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</si>
  <si>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</si>
  <si>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</si>
  <si>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</si>
  <si>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</si>
  <si>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</si>
  <si>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</si>
  <si>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</si>
  <si>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</si>
  <si>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</si>
  <si>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</si>
  <si>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</si>
  <si>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</si>
  <si>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</si>
  <si>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</si>
  <si>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</si>
  <si>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</si>
  <si>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</si>
  <si>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DISTRICT OF COLUMBIA</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</si>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</sst>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quot;#,##0;&quot;**&quot;\-#,##0;&quot;**&quot;0;@"/>
    <numFmt numFmtId="173" formatCode="&quot;**&quot;#,##0;&quot;**&quot;\-#,##0;&quot;**&quot;;@"/>
    <numFmt numFmtId="174"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12" xfId="0" applyNumberFormat="1" applyFont="1" applyBorder="1" applyAlignment="1">
      <alignment horizontal="right"/>
    </xf>
    <xf numFmtId="173" fontId="7" fillId="0" borderId="0" xfId="0" applyNumberFormat="1" applyFont="1" applyBorder="1" applyAlignment="1">
      <alignment horizontal="right"/>
    </xf>
    <xf numFmtId="174" fontId="7" fillId="0" borderId="4" xfId="0" applyNumberFormat="1" applyFont="1" applyBorder="1" applyAlignment="1">
      <alignment/>
    </xf>
    <xf numFmtId="174"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H64" sqref="H6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282474</v>
      </c>
      <c r="C10" s="47">
        <v>186095</v>
      </c>
      <c r="D10" s="47">
        <v>38118</v>
      </c>
      <c r="E10" s="47">
        <v>19690</v>
      </c>
      <c r="F10" s="47">
        <v>25493</v>
      </c>
      <c r="G10" s="48">
        <v>13078</v>
      </c>
    </row>
    <row r="11" spans="1:7" ht="15" customHeight="1">
      <c r="A11" s="32" t="s">
        <v>9</v>
      </c>
      <c r="B11" s="49">
        <v>44693</v>
      </c>
      <c r="C11" s="49">
        <v>11847</v>
      </c>
      <c r="D11" s="49">
        <v>6064</v>
      </c>
      <c r="E11" s="49">
        <v>5550</v>
      </c>
      <c r="F11" s="49">
        <v>12067</v>
      </c>
      <c r="G11" s="50">
        <v>9165</v>
      </c>
    </row>
    <row r="12" spans="1:7" ht="15" customHeight="1">
      <c r="A12" s="32" t="s">
        <v>10</v>
      </c>
      <c r="B12" s="49">
        <v>149937</v>
      </c>
      <c r="C12" s="49">
        <v>98255</v>
      </c>
      <c r="D12" s="49">
        <v>18244</v>
      </c>
      <c r="E12" s="49">
        <v>9637</v>
      </c>
      <c r="F12" s="49">
        <v>13909</v>
      </c>
      <c r="G12" s="50">
        <v>9892</v>
      </c>
    </row>
    <row r="13" spans="1:7" ht="15" customHeight="1">
      <c r="A13" s="33" t="s">
        <v>11</v>
      </c>
      <c r="B13" s="49">
        <v>460626</v>
      </c>
      <c r="C13" s="49">
        <v>292634</v>
      </c>
      <c r="D13" s="49">
        <v>57978</v>
      </c>
      <c r="E13" s="49">
        <v>31492</v>
      </c>
      <c r="F13" s="49">
        <v>47626</v>
      </c>
      <c r="G13" s="50">
        <v>30896</v>
      </c>
    </row>
    <row r="14" spans="1:7" ht="15" customHeight="1">
      <c r="A14" s="31" t="s">
        <v>12</v>
      </c>
      <c r="B14" s="47">
        <v>19712600</v>
      </c>
      <c r="C14" s="47">
        <v>4097940</v>
      </c>
      <c r="D14" s="47">
        <v>2326545</v>
      </c>
      <c r="E14" s="47">
        <v>1698191</v>
      </c>
      <c r="F14" s="47">
        <v>3473930</v>
      </c>
      <c r="G14" s="48">
        <v>8115995</v>
      </c>
    </row>
    <row r="15" spans="1:7" ht="15" customHeight="1">
      <c r="A15" s="32" t="s">
        <v>13</v>
      </c>
      <c r="B15" s="49">
        <v>240318</v>
      </c>
      <c r="C15" s="49">
        <v>155839</v>
      </c>
      <c r="D15" s="49">
        <v>33801</v>
      </c>
      <c r="E15" s="49">
        <v>17516</v>
      </c>
      <c r="F15" s="49">
        <v>22582</v>
      </c>
      <c r="G15" s="50">
        <v>10580</v>
      </c>
    </row>
    <row r="16" spans="1:7" ht="15" customHeight="1">
      <c r="A16" s="34" t="s">
        <v>14</v>
      </c>
      <c r="B16" s="49">
        <v>12991167</v>
      </c>
      <c r="C16" s="49">
        <v>3632721</v>
      </c>
      <c r="D16" s="49">
        <v>1936101</v>
      </c>
      <c r="E16" s="49">
        <v>1377478</v>
      </c>
      <c r="F16" s="49">
        <v>2665004</v>
      </c>
      <c r="G16" s="50">
        <v>3379863</v>
      </c>
    </row>
    <row r="17" spans="1:7" ht="15" customHeight="1">
      <c r="A17" s="32" t="s">
        <v>15</v>
      </c>
      <c r="B17" s="49">
        <v>115789</v>
      </c>
      <c r="C17" s="49">
        <v>47631</v>
      </c>
      <c r="D17" s="49">
        <v>20874</v>
      </c>
      <c r="E17" s="49">
        <v>13798</v>
      </c>
      <c r="F17" s="49">
        <v>21099</v>
      </c>
      <c r="G17" s="50">
        <v>12387</v>
      </c>
    </row>
    <row r="18" spans="1:7" ht="15" customHeight="1">
      <c r="A18" s="34" t="s">
        <v>14</v>
      </c>
      <c r="B18" s="49">
        <v>401315</v>
      </c>
      <c r="C18" s="49">
        <v>43096</v>
      </c>
      <c r="D18" s="49">
        <v>23282</v>
      </c>
      <c r="E18" s="49">
        <v>19290</v>
      </c>
      <c r="F18" s="49">
        <v>48210</v>
      </c>
      <c r="G18" s="50">
        <v>267436</v>
      </c>
    </row>
    <row r="19" spans="1:7" ht="15" customHeight="1">
      <c r="A19" s="32" t="s">
        <v>35</v>
      </c>
      <c r="B19" s="49">
        <v>65727</v>
      </c>
      <c r="C19" s="49">
        <v>21687</v>
      </c>
      <c r="D19" s="49">
        <v>10474</v>
      </c>
      <c r="E19" s="49">
        <v>7946</v>
      </c>
      <c r="F19" s="49">
        <v>14744</v>
      </c>
      <c r="G19" s="50">
        <v>10876</v>
      </c>
    </row>
    <row r="20" spans="1:7" ht="15" customHeight="1">
      <c r="A20" s="34" t="s">
        <v>14</v>
      </c>
      <c r="B20" s="49">
        <v>631549</v>
      </c>
      <c r="C20" s="49">
        <v>41807</v>
      </c>
      <c r="D20" s="49">
        <v>26536</v>
      </c>
      <c r="E20" s="49">
        <v>28881</v>
      </c>
      <c r="F20" s="49">
        <v>90973</v>
      </c>
      <c r="G20" s="50">
        <v>443354</v>
      </c>
    </row>
    <row r="21" spans="1:7" ht="15" customHeight="1">
      <c r="A21" s="35" t="s">
        <v>16</v>
      </c>
      <c r="B21" s="49">
        <v>42695</v>
      </c>
      <c r="C21" s="49">
        <v>23967</v>
      </c>
      <c r="D21" s="49">
        <v>5437</v>
      </c>
      <c r="E21" s="49">
        <v>3316</v>
      </c>
      <c r="F21" s="49">
        <v>5888</v>
      </c>
      <c r="G21" s="50">
        <v>4087</v>
      </c>
    </row>
    <row r="22" spans="1:7" ht="15" customHeight="1">
      <c r="A22" s="34" t="s">
        <v>14</v>
      </c>
      <c r="B22" s="49">
        <v>757726</v>
      </c>
      <c r="C22" s="49">
        <v>94166</v>
      </c>
      <c r="D22" s="49">
        <v>53890</v>
      </c>
      <c r="E22" s="49">
        <v>46131</v>
      </c>
      <c r="F22" s="49">
        <v>168104</v>
      </c>
      <c r="G22" s="50">
        <v>395435</v>
      </c>
    </row>
    <row r="23" spans="1:7" ht="15" customHeight="1">
      <c r="A23" s="32" t="s">
        <v>17</v>
      </c>
      <c r="B23" s="49">
        <v>291</v>
      </c>
      <c r="C23" s="49">
        <v>67</v>
      </c>
      <c r="D23" s="49">
        <v>39</v>
      </c>
      <c r="E23" s="49">
        <v>25</v>
      </c>
      <c r="F23" s="49">
        <v>69</v>
      </c>
      <c r="G23" s="50">
        <v>91</v>
      </c>
    </row>
    <row r="24" spans="1:7" ht="15" customHeight="1">
      <c r="A24" s="32" t="s">
        <v>18</v>
      </c>
      <c r="B24" s="49">
        <v>53840</v>
      </c>
      <c r="C24" s="49">
        <v>16352</v>
      </c>
      <c r="D24" s="49">
        <v>7860</v>
      </c>
      <c r="E24" s="49">
        <v>6386</v>
      </c>
      <c r="F24" s="49">
        <v>12814</v>
      </c>
      <c r="G24" s="50">
        <v>10428</v>
      </c>
    </row>
    <row r="25" spans="1:7" ht="15" customHeight="1">
      <c r="A25" s="34" t="s">
        <v>14</v>
      </c>
      <c r="B25" s="49">
        <v>2238490</v>
      </c>
      <c r="C25" s="49">
        <v>77293</v>
      </c>
      <c r="D25" s="49">
        <v>22994</v>
      </c>
      <c r="E25" s="49">
        <v>28565</v>
      </c>
      <c r="F25" s="49">
        <v>130559</v>
      </c>
      <c r="G25" s="50">
        <v>1979078</v>
      </c>
    </row>
    <row r="26" spans="1:7" ht="15" customHeight="1">
      <c r="A26" s="35" t="s">
        <v>19</v>
      </c>
      <c r="B26" s="49">
        <v>11365</v>
      </c>
      <c r="C26" s="49">
        <v>4410</v>
      </c>
      <c r="D26" s="49">
        <v>2017</v>
      </c>
      <c r="E26" s="49">
        <v>1491</v>
      </c>
      <c r="F26" s="49">
        <v>2156</v>
      </c>
      <c r="G26" s="50">
        <v>1291</v>
      </c>
    </row>
    <row r="27" spans="1:7" ht="15" customHeight="1">
      <c r="A27" s="34" t="s">
        <v>14</v>
      </c>
      <c r="B27" s="49">
        <v>155937</v>
      </c>
      <c r="C27" s="49">
        <v>25108</v>
      </c>
      <c r="D27" s="49">
        <v>17110</v>
      </c>
      <c r="E27" s="49">
        <v>15939</v>
      </c>
      <c r="F27" s="49">
        <v>37141</v>
      </c>
      <c r="G27" s="50">
        <v>60639</v>
      </c>
    </row>
    <row r="28" spans="1:7" ht="15" customHeight="1">
      <c r="A28" s="32" t="s">
        <v>20</v>
      </c>
      <c r="B28" s="49">
        <v>45763</v>
      </c>
      <c r="C28" s="49">
        <v>25890</v>
      </c>
      <c r="D28" s="49">
        <v>7241</v>
      </c>
      <c r="E28" s="49">
        <v>4160</v>
      </c>
      <c r="F28" s="49">
        <v>5519</v>
      </c>
      <c r="G28" s="50">
        <v>2953</v>
      </c>
    </row>
    <row r="29" spans="1:7" ht="15" customHeight="1">
      <c r="A29" s="34" t="s">
        <v>14</v>
      </c>
      <c r="B29" s="49">
        <v>1208171</v>
      </c>
      <c r="C29" s="49">
        <v>439957</v>
      </c>
      <c r="D29" s="49">
        <v>214360</v>
      </c>
      <c r="E29" s="49">
        <v>151716</v>
      </c>
      <c r="F29" s="49">
        <v>239696</v>
      </c>
      <c r="G29" s="50">
        <v>162443</v>
      </c>
    </row>
    <row r="30" spans="1:7" ht="15" customHeight="1">
      <c r="A30" s="32" t="s">
        <v>38</v>
      </c>
      <c r="B30" s="49">
        <v>10368</v>
      </c>
      <c r="C30" s="49">
        <v>8967</v>
      </c>
      <c r="D30" s="49">
        <v>748</v>
      </c>
      <c r="E30" s="49">
        <v>300</v>
      </c>
      <c r="F30" s="49">
        <v>273</v>
      </c>
      <c r="G30" s="50">
        <v>80</v>
      </c>
    </row>
    <row r="31" spans="1:7" ht="15" customHeight="1">
      <c r="A31" s="34" t="s">
        <v>14</v>
      </c>
      <c r="B31" s="49">
        <v>39211</v>
      </c>
      <c r="C31" s="49">
        <v>33792</v>
      </c>
      <c r="D31" s="49">
        <v>2821</v>
      </c>
      <c r="E31" s="49">
        <v>1221</v>
      </c>
      <c r="F31" s="49">
        <v>1059</v>
      </c>
      <c r="G31" s="50">
        <v>317</v>
      </c>
    </row>
    <row r="32" spans="1:7" ht="15" customHeight="1">
      <c r="A32" s="32" t="s">
        <v>21</v>
      </c>
      <c r="B32" s="49">
        <v>19320</v>
      </c>
      <c r="C32" s="49">
        <v>7858</v>
      </c>
      <c r="D32" s="49">
        <v>3930</v>
      </c>
      <c r="E32" s="49">
        <v>2322</v>
      </c>
      <c r="F32" s="49">
        <v>3192</v>
      </c>
      <c r="G32" s="50">
        <v>2018</v>
      </c>
    </row>
    <row r="33" spans="1:7" ht="15" customHeight="1">
      <c r="A33" s="34" t="s">
        <v>14</v>
      </c>
      <c r="B33" s="49">
        <v>181856</v>
      </c>
      <c r="C33" s="49">
        <v>32717</v>
      </c>
      <c r="D33" s="49">
        <v>37454</v>
      </c>
      <c r="E33" s="49">
        <v>28290</v>
      </c>
      <c r="F33" s="49">
        <v>46694</v>
      </c>
      <c r="G33" s="50">
        <v>36701</v>
      </c>
    </row>
    <row r="34" spans="1:7" ht="15" customHeight="1">
      <c r="A34" s="32" t="s">
        <v>22</v>
      </c>
      <c r="B34" s="49">
        <v>5828</v>
      </c>
      <c r="C34" s="49">
        <v>654</v>
      </c>
      <c r="D34" s="49">
        <v>443</v>
      </c>
      <c r="E34" s="49">
        <v>425</v>
      </c>
      <c r="F34" s="49">
        <v>1376</v>
      </c>
      <c r="G34" s="50">
        <v>2930</v>
      </c>
    </row>
    <row r="35" spans="1:7" ht="15" customHeight="1">
      <c r="A35" s="34" t="s">
        <v>14</v>
      </c>
      <c r="B35" s="49">
        <v>151660</v>
      </c>
      <c r="C35" s="49">
        <v>3864</v>
      </c>
      <c r="D35" s="49">
        <v>4444</v>
      </c>
      <c r="E35" s="49">
        <v>4876</v>
      </c>
      <c r="F35" s="49">
        <v>21394</v>
      </c>
      <c r="G35" s="50">
        <v>117082</v>
      </c>
    </row>
    <row r="36" spans="1:7" ht="15" customHeight="1">
      <c r="A36" s="33" t="s">
        <v>39</v>
      </c>
      <c r="B36" s="49">
        <v>120463</v>
      </c>
      <c r="C36" s="49">
        <v>41736</v>
      </c>
      <c r="D36" s="49">
        <v>24912</v>
      </c>
      <c r="E36" s="49">
        <v>16844</v>
      </c>
      <c r="F36" s="49">
        <v>24096</v>
      </c>
      <c r="G36" s="50">
        <v>12875</v>
      </c>
    </row>
    <row r="37" spans="1:7" ht="15" customHeight="1">
      <c r="A37" s="32" t="s">
        <v>14</v>
      </c>
      <c r="B37" s="49">
        <v>3639246</v>
      </c>
      <c r="C37" s="49">
        <v>624351</v>
      </c>
      <c r="D37" s="49">
        <v>450297</v>
      </c>
      <c r="E37" s="49">
        <v>374764</v>
      </c>
      <c r="F37" s="49">
        <v>751073</v>
      </c>
      <c r="G37" s="50">
        <v>1438761</v>
      </c>
    </row>
    <row r="38" spans="1:7" ht="15" customHeight="1">
      <c r="A38" s="32" t="s">
        <v>23</v>
      </c>
      <c r="B38" s="49">
        <v>113125</v>
      </c>
      <c r="C38" s="49">
        <v>36264</v>
      </c>
      <c r="D38" s="49">
        <v>24070</v>
      </c>
      <c r="E38" s="49">
        <v>16472</v>
      </c>
      <c r="F38" s="49">
        <v>23637</v>
      </c>
      <c r="G38" s="50">
        <v>12682</v>
      </c>
    </row>
    <row r="39" spans="1:7" ht="15" customHeight="1">
      <c r="A39" s="44" t="s">
        <v>14</v>
      </c>
      <c r="B39" s="49">
        <v>1139717</v>
      </c>
      <c r="C39" s="49">
        <v>78995</v>
      </c>
      <c r="D39" s="49">
        <v>102478</v>
      </c>
      <c r="E39" s="49">
        <v>101789</v>
      </c>
      <c r="F39" s="49">
        <v>244171</v>
      </c>
      <c r="G39" s="50">
        <v>612285</v>
      </c>
    </row>
    <row r="40" spans="1:7" ht="15" customHeight="1">
      <c r="A40" s="45" t="s">
        <v>24</v>
      </c>
      <c r="B40" s="49">
        <v>5036</v>
      </c>
      <c r="C40" s="49">
        <v>3591</v>
      </c>
      <c r="D40" s="49">
        <v>614</v>
      </c>
      <c r="E40" s="49">
        <v>279</v>
      </c>
      <c r="F40" s="49">
        <v>378</v>
      </c>
      <c r="G40" s="50">
        <v>174</v>
      </c>
    </row>
    <row r="41" spans="1:7" ht="15" customHeight="1">
      <c r="A41" s="44" t="s">
        <v>14</v>
      </c>
      <c r="B41" s="49">
        <v>4801</v>
      </c>
      <c r="C41" s="49">
        <v>1883</v>
      </c>
      <c r="D41" s="49">
        <v>712</v>
      </c>
      <c r="E41" s="49">
        <v>386</v>
      </c>
      <c r="F41" s="49">
        <v>665</v>
      </c>
      <c r="G41" s="50">
        <v>1155</v>
      </c>
    </row>
    <row r="42" spans="1:7" ht="15" customHeight="1">
      <c r="A42" s="45" t="s">
        <v>25</v>
      </c>
      <c r="B42" s="49">
        <v>79592</v>
      </c>
      <c r="C42" s="49">
        <v>20193</v>
      </c>
      <c r="D42" s="49">
        <v>15800</v>
      </c>
      <c r="E42" s="49">
        <v>12010</v>
      </c>
      <c r="F42" s="49">
        <v>19636</v>
      </c>
      <c r="G42" s="50">
        <v>11953</v>
      </c>
    </row>
    <row r="43" spans="1:7" ht="15" customHeight="1">
      <c r="A43" s="44" t="s">
        <v>14</v>
      </c>
      <c r="B43" s="49">
        <v>236017</v>
      </c>
      <c r="C43" s="49">
        <v>32141</v>
      </c>
      <c r="D43" s="49">
        <v>26329</v>
      </c>
      <c r="E43" s="49">
        <v>24822</v>
      </c>
      <c r="F43" s="49">
        <v>62153</v>
      </c>
      <c r="G43" s="50">
        <v>90570</v>
      </c>
    </row>
    <row r="44" spans="1:7" ht="15" customHeight="1">
      <c r="A44" s="45" t="s">
        <v>26</v>
      </c>
      <c r="B44" s="49">
        <v>120110</v>
      </c>
      <c r="C44" s="49">
        <v>41395</v>
      </c>
      <c r="D44" s="49">
        <v>24899</v>
      </c>
      <c r="E44" s="49">
        <v>16838</v>
      </c>
      <c r="F44" s="49">
        <v>24099</v>
      </c>
      <c r="G44" s="50">
        <v>12879</v>
      </c>
    </row>
    <row r="45" spans="1:7" ht="15" customHeight="1">
      <c r="A45" s="34" t="s">
        <v>14</v>
      </c>
      <c r="B45" s="49">
        <v>1409061</v>
      </c>
      <c r="C45" s="49">
        <v>117255</v>
      </c>
      <c r="D45" s="49">
        <v>131835</v>
      </c>
      <c r="E45" s="49">
        <v>142076</v>
      </c>
      <c r="F45" s="49">
        <v>309146</v>
      </c>
      <c r="G45" s="50">
        <v>708749</v>
      </c>
    </row>
    <row r="46" spans="1:7" ht="15" customHeight="1">
      <c r="A46" s="32" t="s">
        <v>40</v>
      </c>
      <c r="B46" s="49">
        <v>80907</v>
      </c>
      <c r="C46" s="49">
        <v>22089</v>
      </c>
      <c r="D46" s="49">
        <v>16666</v>
      </c>
      <c r="E46" s="49">
        <v>11966</v>
      </c>
      <c r="F46" s="49">
        <v>18929</v>
      </c>
      <c r="G46" s="50">
        <v>11257</v>
      </c>
    </row>
    <row r="47" spans="1:7" ht="15" customHeight="1">
      <c r="A47" s="34" t="s">
        <v>14</v>
      </c>
      <c r="B47" s="49">
        <v>1202528</v>
      </c>
      <c r="C47" s="49">
        <v>193573</v>
      </c>
      <c r="D47" s="49">
        <v>157838</v>
      </c>
      <c r="E47" s="49">
        <v>133363</v>
      </c>
      <c r="F47" s="49">
        <v>284557</v>
      </c>
      <c r="G47" s="50">
        <v>433196</v>
      </c>
    </row>
    <row r="48" spans="1:7" ht="15" customHeight="1">
      <c r="A48" s="32" t="s">
        <v>27</v>
      </c>
      <c r="B48" s="49">
        <v>105252</v>
      </c>
      <c r="C48" s="49">
        <v>34548</v>
      </c>
      <c r="D48" s="49">
        <v>21788</v>
      </c>
      <c r="E48" s="49">
        <v>14654</v>
      </c>
      <c r="F48" s="49">
        <v>21939</v>
      </c>
      <c r="G48" s="50">
        <v>12323</v>
      </c>
    </row>
    <row r="49" spans="1:7" ht="15" customHeight="1">
      <c r="A49" s="34" t="s">
        <v>14</v>
      </c>
      <c r="B49" s="49">
        <v>747791</v>
      </c>
      <c r="C49" s="49">
        <v>110865</v>
      </c>
      <c r="D49" s="49">
        <v>79078</v>
      </c>
      <c r="E49" s="49">
        <v>56624</v>
      </c>
      <c r="F49" s="49">
        <v>100119</v>
      </c>
      <c r="G49" s="50">
        <v>401103</v>
      </c>
    </row>
    <row r="50" spans="1:7" ht="15" customHeight="1">
      <c r="A50" s="33" t="s">
        <v>28</v>
      </c>
      <c r="B50" s="49">
        <v>234089</v>
      </c>
      <c r="C50" s="49">
        <v>138199</v>
      </c>
      <c r="D50" s="49">
        <v>37842</v>
      </c>
      <c r="E50" s="49">
        <v>19596</v>
      </c>
      <c r="F50" s="49">
        <v>25405</v>
      </c>
      <c r="G50" s="50">
        <v>13047</v>
      </c>
    </row>
    <row r="51" spans="1:7" ht="15" customHeight="1">
      <c r="A51" s="32" t="s">
        <v>14</v>
      </c>
      <c r="B51" s="49">
        <v>14253081</v>
      </c>
      <c r="C51" s="49">
        <v>2198034</v>
      </c>
      <c r="D51" s="49">
        <v>1615178</v>
      </c>
      <c r="E51" s="49">
        <v>1216946</v>
      </c>
      <c r="F51" s="49">
        <v>2567062</v>
      </c>
      <c r="G51" s="50">
        <v>6655861</v>
      </c>
    </row>
    <row r="52" spans="1:7" ht="15" customHeight="1">
      <c r="A52" s="33" t="s">
        <v>41</v>
      </c>
      <c r="B52" s="49">
        <v>78132</v>
      </c>
      <c r="C52" s="49">
        <v>49488</v>
      </c>
      <c r="D52" s="49">
        <v>9298</v>
      </c>
      <c r="E52" s="49">
        <v>5150</v>
      </c>
      <c r="F52" s="49">
        <v>7613</v>
      </c>
      <c r="G52" s="50">
        <v>6583</v>
      </c>
    </row>
    <row r="53" spans="1:7" ht="15" customHeight="1">
      <c r="A53" s="32" t="s">
        <v>14</v>
      </c>
      <c r="B53" s="49">
        <v>103019</v>
      </c>
      <c r="C53" s="49">
        <v>46630</v>
      </c>
      <c r="D53" s="49">
        <v>16199</v>
      </c>
      <c r="E53" s="49">
        <v>7088</v>
      </c>
      <c r="F53" s="49">
        <v>6274</v>
      </c>
      <c r="G53" s="50">
        <v>26828</v>
      </c>
    </row>
    <row r="54" spans="1:7" ht="15" customHeight="1">
      <c r="A54" s="32" t="s">
        <v>29</v>
      </c>
      <c r="B54" s="49">
        <v>34966</v>
      </c>
      <c r="C54" s="49">
        <v>25336</v>
      </c>
      <c r="D54" s="49">
        <v>5214</v>
      </c>
      <c r="E54" s="49">
        <v>2379</v>
      </c>
      <c r="F54" s="51">
        <v>2037</v>
      </c>
      <c r="G54" s="52" t="s">
        <v>67</v>
      </c>
    </row>
    <row r="55" spans="1:7" ht="15" customHeight="1">
      <c r="A55" s="34" t="s">
        <v>14</v>
      </c>
      <c r="B55" s="49">
        <v>33229</v>
      </c>
      <c r="C55" s="49">
        <v>20586</v>
      </c>
      <c r="D55" s="49">
        <v>7075</v>
      </c>
      <c r="E55" s="49">
        <v>3211</v>
      </c>
      <c r="F55" s="51">
        <v>2357</v>
      </c>
      <c r="G55" s="52" t="s">
        <v>67</v>
      </c>
    </row>
    <row r="56" spans="1:7" ht="15" customHeight="1">
      <c r="A56" s="32" t="s">
        <v>30</v>
      </c>
      <c r="B56" s="49">
        <v>14368</v>
      </c>
      <c r="C56" s="49">
        <v>9133</v>
      </c>
      <c r="D56" s="49">
        <v>1675</v>
      </c>
      <c r="E56" s="49">
        <v>786</v>
      </c>
      <c r="F56" s="49">
        <v>1607</v>
      </c>
      <c r="G56" s="50">
        <v>1167</v>
      </c>
    </row>
    <row r="57" spans="1:7" ht="15" customHeight="1">
      <c r="A57" s="34" t="s">
        <v>14</v>
      </c>
      <c r="B57" s="49">
        <v>9105</v>
      </c>
      <c r="C57" s="49">
        <v>6022</v>
      </c>
      <c r="D57" s="49">
        <v>1019</v>
      </c>
      <c r="E57" s="49">
        <v>462</v>
      </c>
      <c r="F57" s="49">
        <v>912</v>
      </c>
      <c r="G57" s="50">
        <v>688</v>
      </c>
    </row>
    <row r="58" spans="1:7" ht="15" customHeight="1">
      <c r="A58" s="33" t="s">
        <v>42</v>
      </c>
      <c r="B58" s="49">
        <v>50041</v>
      </c>
      <c r="C58" s="49">
        <v>50041</v>
      </c>
      <c r="D58" s="49">
        <v>0</v>
      </c>
      <c r="E58" s="49">
        <v>0</v>
      </c>
      <c r="F58" s="49">
        <v>0</v>
      </c>
      <c r="G58" s="50">
        <v>0</v>
      </c>
    </row>
    <row r="59" spans="1:7" ht="15" customHeight="1">
      <c r="A59" s="32" t="s">
        <v>14</v>
      </c>
      <c r="B59" s="49">
        <v>88386</v>
      </c>
      <c r="C59" s="49">
        <v>88386</v>
      </c>
      <c r="D59" s="49">
        <v>0</v>
      </c>
      <c r="E59" s="49">
        <v>0</v>
      </c>
      <c r="F59" s="49">
        <v>0</v>
      </c>
      <c r="G59" s="50">
        <v>0</v>
      </c>
    </row>
    <row r="60" spans="1:7" ht="15" customHeight="1">
      <c r="A60" s="35" t="s">
        <v>43</v>
      </c>
      <c r="B60" s="49">
        <v>45084</v>
      </c>
      <c r="C60" s="49">
        <v>45084</v>
      </c>
      <c r="D60" s="49">
        <v>0</v>
      </c>
      <c r="E60" s="49">
        <v>0</v>
      </c>
      <c r="F60" s="49">
        <v>0</v>
      </c>
      <c r="G60" s="50">
        <v>0</v>
      </c>
    </row>
    <row r="61" spans="1:7" ht="15" customHeight="1">
      <c r="A61" s="34" t="s">
        <v>14</v>
      </c>
      <c r="B61" s="49">
        <v>81094</v>
      </c>
      <c r="C61" s="49">
        <v>81095</v>
      </c>
      <c r="D61" s="49">
        <v>0</v>
      </c>
      <c r="E61" s="49">
        <v>0</v>
      </c>
      <c r="F61" s="49">
        <v>0</v>
      </c>
      <c r="G61" s="50">
        <v>0</v>
      </c>
    </row>
    <row r="62" spans="1:7" ht="15" customHeight="1">
      <c r="A62" s="33" t="s">
        <v>36</v>
      </c>
      <c r="B62" s="49">
        <v>14655</v>
      </c>
      <c r="C62" s="49">
        <v>94</v>
      </c>
      <c r="D62" s="49">
        <v>419</v>
      </c>
      <c r="E62" s="49">
        <v>553</v>
      </c>
      <c r="F62" s="49">
        <v>3999</v>
      </c>
      <c r="G62" s="50">
        <v>9590</v>
      </c>
    </row>
    <row r="63" spans="1:7" ht="15" customHeight="1">
      <c r="A63" s="34" t="s">
        <v>14</v>
      </c>
      <c r="B63" s="49">
        <v>79713</v>
      </c>
      <c r="C63" s="49">
        <v>362</v>
      </c>
      <c r="D63" s="49">
        <v>490</v>
      </c>
      <c r="E63" s="49">
        <v>771</v>
      </c>
      <c r="F63" s="49">
        <v>8329</v>
      </c>
      <c r="G63" s="50">
        <v>69762</v>
      </c>
    </row>
    <row r="64" spans="1:7" ht="15" customHeight="1">
      <c r="A64" s="33" t="s">
        <v>44</v>
      </c>
      <c r="B64" s="49">
        <v>207245</v>
      </c>
      <c r="C64" s="49">
        <v>112337</v>
      </c>
      <c r="D64" s="49">
        <v>36979</v>
      </c>
      <c r="E64" s="49">
        <v>19480</v>
      </c>
      <c r="F64" s="49">
        <v>25387</v>
      </c>
      <c r="G64" s="50">
        <v>13062</v>
      </c>
    </row>
    <row r="65" spans="1:7" ht="15" customHeight="1">
      <c r="A65" s="32" t="s">
        <v>14</v>
      </c>
      <c r="B65" s="49">
        <v>2986353</v>
      </c>
      <c r="C65" s="49">
        <v>241315</v>
      </c>
      <c r="D65" s="49">
        <v>250983</v>
      </c>
      <c r="E65" s="49">
        <v>212936</v>
      </c>
      <c r="F65" s="49">
        <v>514019</v>
      </c>
      <c r="G65" s="50">
        <v>1767099</v>
      </c>
    </row>
    <row r="66" spans="1:7" ht="15" customHeight="1">
      <c r="A66" s="33" t="s">
        <v>45</v>
      </c>
      <c r="B66" s="49">
        <v>218194</v>
      </c>
      <c r="C66" s="49">
        <v>122872</v>
      </c>
      <c r="D66" s="49">
        <v>37269</v>
      </c>
      <c r="E66" s="49">
        <v>19555</v>
      </c>
      <c r="F66" s="49">
        <v>25428</v>
      </c>
      <c r="G66" s="50">
        <v>13070</v>
      </c>
    </row>
    <row r="67" spans="1:7" ht="15" customHeight="1">
      <c r="A67" s="32" t="s">
        <v>14</v>
      </c>
      <c r="B67" s="49">
        <v>3164453</v>
      </c>
      <c r="C67" s="49">
        <v>270250</v>
      </c>
      <c r="D67" s="49">
        <v>263854</v>
      </c>
      <c r="E67" s="49">
        <v>223509</v>
      </c>
      <c r="F67" s="49">
        <v>544831</v>
      </c>
      <c r="G67" s="50">
        <v>1862009</v>
      </c>
    </row>
    <row r="68" spans="1:7" ht="15" customHeight="1">
      <c r="A68" s="33" t="s">
        <v>46</v>
      </c>
      <c r="B68" s="49">
        <v>58529</v>
      </c>
      <c r="C68" s="49">
        <v>28994</v>
      </c>
      <c r="D68" s="49">
        <v>9759</v>
      </c>
      <c r="E68" s="49">
        <v>4846</v>
      </c>
      <c r="F68" s="49">
        <v>8314</v>
      </c>
      <c r="G68" s="50">
        <v>6616</v>
      </c>
    </row>
    <row r="69" spans="1:7" ht="15" customHeight="1">
      <c r="A69" s="32" t="s">
        <v>14</v>
      </c>
      <c r="B69" s="49">
        <v>283188</v>
      </c>
      <c r="C69" s="49">
        <v>30296</v>
      </c>
      <c r="D69" s="49">
        <v>19724</v>
      </c>
      <c r="E69" s="49">
        <v>14390</v>
      </c>
      <c r="F69" s="49">
        <v>41516</v>
      </c>
      <c r="G69" s="50">
        <v>177262</v>
      </c>
    </row>
    <row r="70" spans="1:7" ht="15" customHeight="1">
      <c r="A70" s="33" t="s">
        <v>47</v>
      </c>
      <c r="B70" s="49">
        <v>210582</v>
      </c>
      <c r="C70" s="49">
        <v>149858</v>
      </c>
      <c r="D70" s="49">
        <v>27543</v>
      </c>
      <c r="E70" s="49">
        <v>14133</v>
      </c>
      <c r="F70" s="49">
        <v>15497</v>
      </c>
      <c r="G70" s="50">
        <v>3551</v>
      </c>
    </row>
    <row r="71" spans="1:7" ht="15" customHeight="1">
      <c r="A71" s="46" t="s">
        <v>14</v>
      </c>
      <c r="B71" s="53">
        <v>-567050</v>
      </c>
      <c r="C71" s="53">
        <v>-295727</v>
      </c>
      <c r="D71" s="53">
        <v>-75187</v>
      </c>
      <c r="E71" s="53">
        <v>-47897</v>
      </c>
      <c r="F71" s="54">
        <v>-73834</v>
      </c>
      <c r="G71" s="54">
        <v>-74404</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2007-06-21T17:41:18Z</dcterms:modified>
  <cp:category/>
  <cp:version/>
  <cp:contentType/>
  <cp:contentStatus/>
</cp:coreProperties>
</file>